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86" windowWidth="7215" windowHeight="7290" tabRatio="650" activeTab="0"/>
  </bookViews>
  <sheets>
    <sheet name="Tabelline" sheetId="1" r:id="rId1"/>
    <sheet name="Tabella pitagorica con formule" sheetId="2" r:id="rId2"/>
  </sheets>
  <definedNames>
    <definedName name="_xlnm.Print_Area" localSheetId="0">'Tabelline'!$B$19:$Z$50</definedName>
  </definedNames>
  <calcPr fullCalcOnLoad="1"/>
</workbook>
</file>

<file path=xl/sharedStrings.xml><?xml version="1.0" encoding="utf-8"?>
<sst xmlns="http://schemas.openxmlformats.org/spreadsheetml/2006/main" count="159" uniqueCount="52">
  <si>
    <t>X</t>
  </si>
  <si>
    <t>Tavola pitagorica</t>
  </si>
  <si>
    <t>=</t>
  </si>
  <si>
    <t>x</t>
  </si>
  <si>
    <t xml:space="preserve">TABELLINA DEL </t>
  </si>
  <si>
    <t>TABELLINA DEL</t>
  </si>
  <si>
    <t>Una semplice tabella pitagorica</t>
  </si>
  <si>
    <t>Calcoli in automatico</t>
  </si>
  <si>
    <t>Come fare</t>
  </si>
  <si>
    <t>Nessuna automazione</t>
  </si>
  <si>
    <t>Automazione del prodotto</t>
  </si>
  <si>
    <t>Automazione della tabellina</t>
  </si>
  <si>
    <t>Automazione completa</t>
  </si>
  <si>
    <t>Istruzioni</t>
  </si>
  <si>
    <t>Basta scrivere tutti gli</t>
  </si>
  <si>
    <t>elementi della tabellina</t>
  </si>
  <si>
    <t>in celle separate.</t>
  </si>
  <si>
    <t>Per il simbolo di</t>
  </si>
  <si>
    <t>moltiplicazione usare</t>
  </si>
  <si>
    <t>la lettera x minuscolo.</t>
  </si>
  <si>
    <t>In questo caso si deve</t>
  </si>
  <si>
    <t>impostare la formula</t>
  </si>
  <si>
    <t>nella colonna del prodotto</t>
  </si>
  <si>
    <t>e si usa il copia ed</t>
  </si>
  <si>
    <t>incolla per velocizzare</t>
  </si>
  <si>
    <t>il riempimento delle celle</t>
  </si>
  <si>
    <t>ove possibile</t>
  </si>
  <si>
    <t>impostare un riferimento</t>
  </si>
  <si>
    <t>fisso alla cella in giallo.</t>
  </si>
  <si>
    <t>sulla prima cella della mia</t>
  </si>
  <si>
    <t>tabellina, scrivo i riferimenti alla</t>
  </si>
  <si>
    <t>(es. D5 diventa $D$5)</t>
  </si>
  <si>
    <t>A questo punto uso il</t>
  </si>
  <si>
    <t>copia ed incolla come nell'</t>
  </si>
  <si>
    <t>esercizio precedente.</t>
  </si>
  <si>
    <t>In quest'ultimo caso, devo</t>
  </si>
  <si>
    <t xml:space="preserve">automatizzare anche </t>
  </si>
  <si>
    <t>colonna centrale della nostra</t>
  </si>
  <si>
    <t>tabellina.</t>
  </si>
  <si>
    <t>Imposto come nell'esercizio</t>
  </si>
  <si>
    <t>l'incremento unitario della</t>
  </si>
  <si>
    <t>precedente le prime due righe.</t>
  </si>
  <si>
    <t>Correggo la terza cella della</t>
  </si>
  <si>
    <t>seconda riga, scrivendo che</t>
  </si>
  <si>
    <t>il suo valore è pari a quello</t>
  </si>
  <si>
    <t>della cella superiore più 1.</t>
  </si>
  <si>
    <t>A questo punto uso copia ed</t>
  </si>
  <si>
    <t>incolla per tutte le altre righe.</t>
  </si>
  <si>
    <t>(es. in w25 scrivo w24+1)</t>
  </si>
  <si>
    <t>Per fare ciò mi posiziono</t>
  </si>
  <si>
    <t xml:space="preserve">cella gialla, ed uso il simbolo $ </t>
  </si>
  <si>
    <t>per bloccare i riferimenti.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</si>
</sst>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_ ;[Red]\-0\ "/>
    <numFmt numFmtId="175" formatCode="&quot;L.&quot;\ #,##0"/>
    <numFmt numFmtId="176" formatCode="#,##0.00\ [$€-1]"/>
    <numFmt numFmtId="177" formatCode="&quot;L.&quot;\ #,##0.00"/>
    <numFmt numFmtId="178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/>
    </xf>
    <xf numFmtId="170" fontId="0" fillId="0" borderId="0" xfId="15" applyAlignment="1">
      <alignment/>
    </xf>
    <xf numFmtId="1" fontId="0" fillId="3" borderId="0" xfId="0" applyNumberFormat="1" applyFill="1" applyBorder="1" applyAlignment="1">
      <alignment/>
    </xf>
    <xf numFmtId="1" fontId="0" fillId="3" borderId="2" xfId="15" applyNumberFormat="1" applyFill="1" applyBorder="1" applyAlignment="1">
      <alignment/>
    </xf>
    <xf numFmtId="1" fontId="0" fillId="3" borderId="0" xfId="15" applyNumberFormat="1" applyFill="1" applyBorder="1" applyAlignment="1">
      <alignment/>
    </xf>
    <xf numFmtId="1" fontId="0" fillId="3" borderId="4" xfId="15" applyNumberFormat="1" applyFill="1" applyBorder="1" applyAlignment="1">
      <alignment/>
    </xf>
    <xf numFmtId="1" fontId="0" fillId="3" borderId="5" xfId="15" applyNumberForma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50"/>
  <sheetViews>
    <sheetView tabSelected="1" workbookViewId="0" topLeftCell="A1">
      <selection activeCell="AB25" sqref="AB25"/>
    </sheetView>
  </sheetViews>
  <sheetFormatPr defaultColWidth="9.140625" defaultRowHeight="12.75"/>
  <cols>
    <col min="1" max="11" width="4.28125" style="0" customWidth="1"/>
    <col min="12" max="12" width="4.421875" style="0" customWidth="1"/>
    <col min="14" max="26" width="4.421875" style="0" customWidth="1"/>
  </cols>
  <sheetData>
    <row r="2" ht="12.75">
      <c r="L2" s="9"/>
    </row>
    <row r="3" spans="2:14" ht="12.75">
      <c r="B3" t="s">
        <v>6</v>
      </c>
      <c r="N3" t="s">
        <v>7</v>
      </c>
    </row>
    <row r="5" ht="13.5" thickBot="1"/>
    <row r="6" spans="2:26" ht="13.5" thickTop="1">
      <c r="B6" s="26" t="s">
        <v>1</v>
      </c>
      <c r="C6" s="27"/>
      <c r="D6" s="27"/>
      <c r="E6" s="27"/>
      <c r="F6" s="27"/>
      <c r="G6" s="27"/>
      <c r="H6" s="27"/>
      <c r="I6" s="27"/>
      <c r="J6" s="27"/>
      <c r="K6" s="27"/>
      <c r="L6" s="28"/>
      <c r="N6" t="s">
        <v>5</v>
      </c>
      <c r="R6" s="21">
        <v>9</v>
      </c>
      <c r="V6" s="16"/>
      <c r="W6" s="16"/>
      <c r="X6" s="16"/>
      <c r="Y6" s="17"/>
      <c r="Z6" s="16"/>
    </row>
    <row r="7" spans="2:26" ht="12.75">
      <c r="B7" s="3" t="s">
        <v>0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4">
        <v>10</v>
      </c>
      <c r="N7">
        <f aca="true" t="shared" si="0" ref="N7:N16">$R$6</f>
        <v>9</v>
      </c>
      <c r="O7" t="s">
        <v>0</v>
      </c>
      <c r="P7">
        <v>1</v>
      </c>
      <c r="Q7" s="15" t="s">
        <v>2</v>
      </c>
      <c r="R7">
        <f>N7*P7</f>
        <v>9</v>
      </c>
      <c r="V7" s="16"/>
      <c r="W7" s="16"/>
      <c r="X7" s="16"/>
      <c r="Y7" s="17"/>
      <c r="Z7" s="16"/>
    </row>
    <row r="8" spans="2:26" ht="12.75">
      <c r="B8" s="5">
        <v>1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6">
        <v>10</v>
      </c>
      <c r="N8">
        <f t="shared" si="0"/>
        <v>9</v>
      </c>
      <c r="O8" t="s">
        <v>0</v>
      </c>
      <c r="P8">
        <f>P7+1</f>
        <v>2</v>
      </c>
      <c r="Q8" s="15" t="s">
        <v>2</v>
      </c>
      <c r="R8">
        <f>N8*P8</f>
        <v>18</v>
      </c>
      <c r="V8" s="16"/>
      <c r="W8" s="16"/>
      <c r="X8" s="16"/>
      <c r="Y8" s="17"/>
      <c r="Z8" s="16"/>
    </row>
    <row r="9" spans="2:26" ht="12.75">
      <c r="B9" s="5">
        <v>2</v>
      </c>
      <c r="C9" s="2">
        <v>2</v>
      </c>
      <c r="D9" s="2">
        <v>4</v>
      </c>
      <c r="E9" s="2">
        <v>6</v>
      </c>
      <c r="F9" s="2">
        <v>8</v>
      </c>
      <c r="G9" s="2">
        <v>10</v>
      </c>
      <c r="H9" s="2">
        <v>12</v>
      </c>
      <c r="I9" s="2">
        <v>14</v>
      </c>
      <c r="J9" s="2">
        <v>16</v>
      </c>
      <c r="K9" s="2">
        <v>18</v>
      </c>
      <c r="L9" s="6">
        <v>20</v>
      </c>
      <c r="N9">
        <f t="shared" si="0"/>
        <v>9</v>
      </c>
      <c r="O9" t="s">
        <v>0</v>
      </c>
      <c r="P9">
        <f aca="true" t="shared" si="1" ref="P9:P16">P8+1</f>
        <v>3</v>
      </c>
      <c r="Q9" s="15" t="s">
        <v>2</v>
      </c>
      <c r="R9">
        <f>N9*P9</f>
        <v>27</v>
      </c>
      <c r="V9" s="16"/>
      <c r="W9" s="16"/>
      <c r="X9" s="16"/>
      <c r="Y9" s="17"/>
      <c r="Z9" s="16"/>
    </row>
    <row r="10" spans="2:26" ht="12.75">
      <c r="B10" s="5">
        <v>3</v>
      </c>
      <c r="C10" s="2">
        <v>3</v>
      </c>
      <c r="D10" s="2">
        <v>6</v>
      </c>
      <c r="E10" s="2">
        <v>9</v>
      </c>
      <c r="F10" s="2">
        <v>12</v>
      </c>
      <c r="G10" s="2">
        <v>15</v>
      </c>
      <c r="H10" s="2">
        <v>18</v>
      </c>
      <c r="I10" s="2">
        <v>21</v>
      </c>
      <c r="J10" s="2">
        <v>24</v>
      </c>
      <c r="K10" s="2">
        <v>27</v>
      </c>
      <c r="L10" s="6">
        <v>30</v>
      </c>
      <c r="N10">
        <f t="shared" si="0"/>
        <v>9</v>
      </c>
      <c r="O10" t="s">
        <v>0</v>
      </c>
      <c r="P10">
        <f t="shared" si="1"/>
        <v>4</v>
      </c>
      <c r="Q10" s="15" t="s">
        <v>2</v>
      </c>
      <c r="R10">
        <f>N10*P10</f>
        <v>36</v>
      </c>
      <c r="V10" s="16"/>
      <c r="W10" s="16"/>
      <c r="X10" s="16"/>
      <c r="Y10" s="17"/>
      <c r="Z10" s="16"/>
    </row>
    <row r="11" spans="2:26" ht="12.75">
      <c r="B11" s="5">
        <v>4</v>
      </c>
      <c r="C11" s="2">
        <v>4</v>
      </c>
      <c r="D11" s="2">
        <v>8</v>
      </c>
      <c r="E11" s="2">
        <v>12</v>
      </c>
      <c r="F11" s="2">
        <v>16</v>
      </c>
      <c r="G11" s="2">
        <v>20</v>
      </c>
      <c r="H11" s="2">
        <v>24</v>
      </c>
      <c r="I11" s="2">
        <v>28</v>
      </c>
      <c r="J11" s="2">
        <v>32</v>
      </c>
      <c r="K11" s="10">
        <v>36</v>
      </c>
      <c r="L11" s="11">
        <v>40</v>
      </c>
      <c r="N11">
        <f t="shared" si="0"/>
        <v>9</v>
      </c>
      <c r="O11" t="s">
        <v>0</v>
      </c>
      <c r="P11">
        <f t="shared" si="1"/>
        <v>5</v>
      </c>
      <c r="Q11" s="15" t="s">
        <v>2</v>
      </c>
      <c r="R11">
        <f aca="true" t="shared" si="2" ref="R11:R16">N11*P11</f>
        <v>45</v>
      </c>
      <c r="V11" s="16"/>
      <c r="W11" s="16"/>
      <c r="X11" s="16"/>
      <c r="Y11" s="17"/>
      <c r="Z11" s="16"/>
    </row>
    <row r="12" spans="2:26" ht="12.75">
      <c r="B12" s="5">
        <v>5</v>
      </c>
      <c r="C12" s="2">
        <v>5</v>
      </c>
      <c r="D12" s="2">
        <v>10</v>
      </c>
      <c r="E12" s="2">
        <v>15</v>
      </c>
      <c r="F12" s="2">
        <v>20</v>
      </c>
      <c r="G12" s="2">
        <v>25</v>
      </c>
      <c r="H12" s="2">
        <v>30</v>
      </c>
      <c r="I12" s="2">
        <v>35</v>
      </c>
      <c r="J12" s="2">
        <v>40</v>
      </c>
      <c r="K12" s="12">
        <v>45</v>
      </c>
      <c r="L12" s="11">
        <v>50</v>
      </c>
      <c r="N12">
        <f t="shared" si="0"/>
        <v>9</v>
      </c>
      <c r="O12" t="s">
        <v>0</v>
      </c>
      <c r="P12">
        <f t="shared" si="1"/>
        <v>6</v>
      </c>
      <c r="Q12" s="15" t="s">
        <v>2</v>
      </c>
      <c r="R12">
        <f t="shared" si="2"/>
        <v>54</v>
      </c>
      <c r="V12" s="16"/>
      <c r="W12" s="16"/>
      <c r="X12" s="16"/>
      <c r="Y12" s="17"/>
      <c r="Z12" s="16"/>
    </row>
    <row r="13" spans="2:26" ht="12.75">
      <c r="B13" s="5">
        <v>6</v>
      </c>
      <c r="C13" s="2">
        <v>6</v>
      </c>
      <c r="D13" s="2">
        <v>12</v>
      </c>
      <c r="E13" s="2">
        <v>18</v>
      </c>
      <c r="F13" s="2">
        <v>24</v>
      </c>
      <c r="G13" s="2">
        <v>30</v>
      </c>
      <c r="H13" s="2">
        <v>36</v>
      </c>
      <c r="I13" s="2">
        <v>42</v>
      </c>
      <c r="J13" s="2">
        <v>48</v>
      </c>
      <c r="K13" s="12">
        <v>54</v>
      </c>
      <c r="L13" s="11">
        <v>60</v>
      </c>
      <c r="N13">
        <f t="shared" si="0"/>
        <v>9</v>
      </c>
      <c r="O13" t="s">
        <v>0</v>
      </c>
      <c r="P13">
        <f t="shared" si="1"/>
        <v>7</v>
      </c>
      <c r="Q13" s="15" t="s">
        <v>2</v>
      </c>
      <c r="R13">
        <f t="shared" si="2"/>
        <v>63</v>
      </c>
      <c r="V13" s="16"/>
      <c r="W13" s="16"/>
      <c r="X13" s="16"/>
      <c r="Y13" s="17"/>
      <c r="Z13" s="16"/>
    </row>
    <row r="14" spans="2:26" ht="12.75">
      <c r="B14" s="5">
        <v>7</v>
      </c>
      <c r="C14" s="2">
        <v>7</v>
      </c>
      <c r="D14" s="2">
        <v>14</v>
      </c>
      <c r="E14" s="2">
        <v>21</v>
      </c>
      <c r="F14" s="2">
        <v>28</v>
      </c>
      <c r="G14" s="2">
        <v>35</v>
      </c>
      <c r="H14" s="2">
        <v>42</v>
      </c>
      <c r="I14" s="2">
        <v>49</v>
      </c>
      <c r="J14" s="2">
        <v>56</v>
      </c>
      <c r="K14" s="12">
        <v>63</v>
      </c>
      <c r="L14" s="11">
        <v>70</v>
      </c>
      <c r="N14">
        <f t="shared" si="0"/>
        <v>9</v>
      </c>
      <c r="O14" t="s">
        <v>0</v>
      </c>
      <c r="P14">
        <f t="shared" si="1"/>
        <v>8</v>
      </c>
      <c r="Q14" s="15" t="s">
        <v>2</v>
      </c>
      <c r="R14">
        <f t="shared" si="2"/>
        <v>72</v>
      </c>
      <c r="V14" s="16"/>
      <c r="W14" s="16"/>
      <c r="X14" s="16"/>
      <c r="Y14" s="17"/>
      <c r="Z14" s="16"/>
    </row>
    <row r="15" spans="2:26" ht="12.75">
      <c r="B15" s="5">
        <v>8</v>
      </c>
      <c r="C15" s="2">
        <v>8</v>
      </c>
      <c r="D15" s="2">
        <v>16</v>
      </c>
      <c r="E15" s="2">
        <v>24</v>
      </c>
      <c r="F15" s="2">
        <v>32</v>
      </c>
      <c r="G15" s="2">
        <v>40</v>
      </c>
      <c r="H15" s="2">
        <v>48</v>
      </c>
      <c r="I15" s="2">
        <v>56</v>
      </c>
      <c r="J15" s="2">
        <v>64</v>
      </c>
      <c r="K15" s="12">
        <v>72</v>
      </c>
      <c r="L15" s="11">
        <v>80</v>
      </c>
      <c r="N15">
        <f t="shared" si="0"/>
        <v>9</v>
      </c>
      <c r="O15" t="s">
        <v>0</v>
      </c>
      <c r="P15">
        <f t="shared" si="1"/>
        <v>9</v>
      </c>
      <c r="Q15" s="15" t="s">
        <v>2</v>
      </c>
      <c r="R15">
        <f t="shared" si="2"/>
        <v>81</v>
      </c>
      <c r="V15" s="16"/>
      <c r="W15" s="16"/>
      <c r="X15" s="16"/>
      <c r="Y15" s="17"/>
      <c r="Z15" s="16"/>
    </row>
    <row r="16" spans="2:26" ht="12.75">
      <c r="B16" s="5">
        <v>9</v>
      </c>
      <c r="C16" s="2">
        <v>9</v>
      </c>
      <c r="D16" s="2">
        <v>18</v>
      </c>
      <c r="E16" s="2">
        <v>27</v>
      </c>
      <c r="F16" s="2">
        <v>36</v>
      </c>
      <c r="G16" s="2">
        <v>45</v>
      </c>
      <c r="H16" s="2">
        <v>54</v>
      </c>
      <c r="I16" s="2">
        <v>64</v>
      </c>
      <c r="J16" s="2">
        <v>73</v>
      </c>
      <c r="K16" s="12">
        <v>82</v>
      </c>
      <c r="L16" s="11">
        <v>90</v>
      </c>
      <c r="N16">
        <f t="shared" si="0"/>
        <v>9</v>
      </c>
      <c r="O16" t="s">
        <v>0</v>
      </c>
      <c r="P16">
        <f t="shared" si="1"/>
        <v>10</v>
      </c>
      <c r="Q16" s="15" t="s">
        <v>2</v>
      </c>
      <c r="R16">
        <f t="shared" si="2"/>
        <v>90</v>
      </c>
      <c r="V16" s="16"/>
      <c r="W16" s="16"/>
      <c r="X16" s="16"/>
      <c r="Y16" s="17"/>
      <c r="Z16" s="16"/>
    </row>
    <row r="17" spans="2:18" ht="13.5" thickBot="1">
      <c r="B17" s="7">
        <v>10</v>
      </c>
      <c r="C17" s="8">
        <v>10</v>
      </c>
      <c r="D17" s="8">
        <v>20</v>
      </c>
      <c r="E17" s="8">
        <v>30</v>
      </c>
      <c r="F17" s="8">
        <v>40</v>
      </c>
      <c r="G17" s="8">
        <v>50</v>
      </c>
      <c r="H17" s="8">
        <v>60</v>
      </c>
      <c r="I17" s="8">
        <v>70</v>
      </c>
      <c r="J17" s="8">
        <v>80</v>
      </c>
      <c r="K17" s="13">
        <v>90</v>
      </c>
      <c r="L17" s="14">
        <v>100</v>
      </c>
      <c r="N17" s="19"/>
      <c r="O17" s="16"/>
      <c r="P17" s="18"/>
      <c r="Q17" s="16"/>
      <c r="R17" s="16"/>
    </row>
    <row r="18" ht="13.5" thickTop="1"/>
    <row r="19" ht="12.75">
      <c r="B19" s="22" t="s">
        <v>8</v>
      </c>
    </row>
    <row r="20" ht="12.75">
      <c r="B20" s="22"/>
    </row>
    <row r="21" spans="2:21" ht="12.75">
      <c r="B21" s="23" t="s">
        <v>9</v>
      </c>
      <c r="H21" s="23" t="s">
        <v>10</v>
      </c>
      <c r="N21" s="23" t="s">
        <v>11</v>
      </c>
      <c r="U21" s="23" t="s">
        <v>12</v>
      </c>
    </row>
    <row r="22" ht="12.75">
      <c r="B22" s="23"/>
    </row>
    <row r="23" spans="2:25" ht="12.75">
      <c r="B23" t="s">
        <v>4</v>
      </c>
      <c r="F23" s="20">
        <v>5</v>
      </c>
      <c r="H23" t="s">
        <v>4</v>
      </c>
      <c r="L23" s="20">
        <v>5</v>
      </c>
      <c r="N23" t="s">
        <v>4</v>
      </c>
      <c r="R23" s="20">
        <v>5</v>
      </c>
      <c r="U23" t="s">
        <v>4</v>
      </c>
      <c r="Y23" s="20">
        <v>7</v>
      </c>
    </row>
    <row r="24" spans="2:28" ht="12.75">
      <c r="B24" s="16">
        <v>5</v>
      </c>
      <c r="C24" s="16" t="s">
        <v>3</v>
      </c>
      <c r="D24" s="16">
        <v>1</v>
      </c>
      <c r="E24" s="17" t="s">
        <v>2</v>
      </c>
      <c r="F24" s="16">
        <v>5</v>
      </c>
      <c r="H24" s="16">
        <v>5</v>
      </c>
      <c r="I24" s="16" t="s">
        <v>3</v>
      </c>
      <c r="J24" s="16">
        <v>1</v>
      </c>
      <c r="K24" s="17" t="s">
        <v>2</v>
      </c>
      <c r="L24" s="16">
        <f>H24*J24</f>
        <v>5</v>
      </c>
      <c r="N24" s="16">
        <f>$R$23</f>
        <v>5</v>
      </c>
      <c r="O24" s="16" t="s">
        <v>3</v>
      </c>
      <c r="P24" s="16">
        <v>1</v>
      </c>
      <c r="Q24" s="17" t="s">
        <v>2</v>
      </c>
      <c r="R24" s="16">
        <f>N24*P24</f>
        <v>5</v>
      </c>
      <c r="S24" s="16"/>
      <c r="T24" s="17"/>
      <c r="U24" s="16">
        <f>$Y$23</f>
        <v>7</v>
      </c>
      <c r="V24" s="16" t="s">
        <v>3</v>
      </c>
      <c r="W24" s="16">
        <v>1</v>
      </c>
      <c r="X24" s="17" t="s">
        <v>2</v>
      </c>
      <c r="Y24" s="16">
        <f>U24*W24</f>
        <v>7</v>
      </c>
      <c r="AB24" s="15"/>
    </row>
    <row r="25" spans="2:25" ht="12.75">
      <c r="B25" s="16">
        <v>5</v>
      </c>
      <c r="C25" s="16" t="s">
        <v>3</v>
      </c>
      <c r="D25" s="16">
        <v>2</v>
      </c>
      <c r="E25" s="17" t="s">
        <v>2</v>
      </c>
      <c r="F25" s="16">
        <v>10</v>
      </c>
      <c r="H25" s="16">
        <v>5</v>
      </c>
      <c r="I25" s="16" t="s">
        <v>3</v>
      </c>
      <c r="J25" s="16">
        <v>2</v>
      </c>
      <c r="K25" s="17" t="s">
        <v>2</v>
      </c>
      <c r="L25" s="16">
        <f>H25*J25</f>
        <v>10</v>
      </c>
      <c r="N25" s="16">
        <f aca="true" t="shared" si="3" ref="N25:N33">$R$23</f>
        <v>5</v>
      </c>
      <c r="O25" s="16" t="s">
        <v>3</v>
      </c>
      <c r="P25" s="16">
        <v>2</v>
      </c>
      <c r="Q25" s="17" t="s">
        <v>2</v>
      </c>
      <c r="R25" s="16">
        <f>N25*P25</f>
        <v>10</v>
      </c>
      <c r="S25" s="16"/>
      <c r="T25" s="17"/>
      <c r="U25" s="16">
        <f aca="true" t="shared" si="4" ref="U25:U33">$Y$23</f>
        <v>7</v>
      </c>
      <c r="V25" s="16" t="s">
        <v>3</v>
      </c>
      <c r="W25" s="16">
        <f aca="true" t="shared" si="5" ref="W25:W33">W24+1</f>
        <v>2</v>
      </c>
      <c r="X25" s="17" t="s">
        <v>2</v>
      </c>
      <c r="Y25" s="16">
        <f>U25*W25</f>
        <v>14</v>
      </c>
    </row>
    <row r="26" spans="2:25" ht="12.75">
      <c r="B26" s="16">
        <v>5</v>
      </c>
      <c r="C26" s="16" t="s">
        <v>3</v>
      </c>
      <c r="D26" s="16">
        <v>3</v>
      </c>
      <c r="E26" s="17" t="s">
        <v>2</v>
      </c>
      <c r="F26" s="16">
        <v>15</v>
      </c>
      <c r="H26" s="16">
        <v>5</v>
      </c>
      <c r="I26" s="16" t="s">
        <v>3</v>
      </c>
      <c r="J26" s="16">
        <v>3</v>
      </c>
      <c r="K26" s="17" t="s">
        <v>2</v>
      </c>
      <c r="L26" s="16">
        <f>H26*J26</f>
        <v>15</v>
      </c>
      <c r="N26" s="16">
        <f t="shared" si="3"/>
        <v>5</v>
      </c>
      <c r="O26" s="16" t="s">
        <v>3</v>
      </c>
      <c r="P26" s="16">
        <v>3</v>
      </c>
      <c r="Q26" s="17" t="s">
        <v>2</v>
      </c>
      <c r="R26" s="16">
        <f>N26*P26</f>
        <v>15</v>
      </c>
      <c r="S26" s="16"/>
      <c r="T26" s="17"/>
      <c r="U26" s="16">
        <f t="shared" si="4"/>
        <v>7</v>
      </c>
      <c r="V26" s="16" t="s">
        <v>3</v>
      </c>
      <c r="W26" s="16">
        <f t="shared" si="5"/>
        <v>3</v>
      </c>
      <c r="X26" s="17" t="s">
        <v>2</v>
      </c>
      <c r="Y26" s="16">
        <f>U26*W26</f>
        <v>21</v>
      </c>
    </row>
    <row r="27" spans="2:25" ht="12.75">
      <c r="B27" s="16">
        <v>5</v>
      </c>
      <c r="C27" s="16" t="s">
        <v>3</v>
      </c>
      <c r="D27" s="16">
        <v>4</v>
      </c>
      <c r="E27" s="17" t="s">
        <v>2</v>
      </c>
      <c r="F27" s="16">
        <v>20</v>
      </c>
      <c r="H27" s="16">
        <v>5</v>
      </c>
      <c r="I27" s="16" t="s">
        <v>3</v>
      </c>
      <c r="J27" s="16">
        <v>4</v>
      </c>
      <c r="K27" s="17" t="s">
        <v>2</v>
      </c>
      <c r="L27" s="16">
        <f>H27*J27</f>
        <v>20</v>
      </c>
      <c r="N27" s="16">
        <f t="shared" si="3"/>
        <v>5</v>
      </c>
      <c r="O27" s="16" t="s">
        <v>3</v>
      </c>
      <c r="P27" s="16">
        <v>4</v>
      </c>
      <c r="Q27" s="17" t="s">
        <v>2</v>
      </c>
      <c r="R27" s="16">
        <f>N27*P27</f>
        <v>20</v>
      </c>
      <c r="S27" s="16"/>
      <c r="T27" s="17"/>
      <c r="U27" s="16">
        <f t="shared" si="4"/>
        <v>7</v>
      </c>
      <c r="V27" s="16" t="s">
        <v>3</v>
      </c>
      <c r="W27" s="16">
        <f t="shared" si="5"/>
        <v>4</v>
      </c>
      <c r="X27" s="17" t="s">
        <v>2</v>
      </c>
      <c r="Y27" s="16">
        <f>U27*W27</f>
        <v>28</v>
      </c>
    </row>
    <row r="28" spans="2:25" ht="12.75">
      <c r="B28" s="16">
        <v>5</v>
      </c>
      <c r="C28" s="16" t="s">
        <v>3</v>
      </c>
      <c r="D28" s="16">
        <v>5</v>
      </c>
      <c r="E28" s="17" t="s">
        <v>2</v>
      </c>
      <c r="F28" s="16">
        <v>25</v>
      </c>
      <c r="H28" s="16">
        <v>5</v>
      </c>
      <c r="I28" s="16" t="s">
        <v>3</v>
      </c>
      <c r="J28" s="16">
        <v>5</v>
      </c>
      <c r="K28" s="17" t="s">
        <v>2</v>
      </c>
      <c r="L28" s="16">
        <f aca="true" t="shared" si="6" ref="L28:L33">H28*J28</f>
        <v>25</v>
      </c>
      <c r="N28" s="16">
        <f t="shared" si="3"/>
        <v>5</v>
      </c>
      <c r="O28" s="16" t="s">
        <v>3</v>
      </c>
      <c r="P28" s="16">
        <v>5</v>
      </c>
      <c r="Q28" s="17" t="s">
        <v>2</v>
      </c>
      <c r="R28" s="16">
        <f aca="true" t="shared" si="7" ref="R28:R33">N28*P28</f>
        <v>25</v>
      </c>
      <c r="S28" s="16"/>
      <c r="T28" s="17"/>
      <c r="U28" s="16">
        <f t="shared" si="4"/>
        <v>7</v>
      </c>
      <c r="V28" s="16" t="s">
        <v>3</v>
      </c>
      <c r="W28" s="16">
        <f t="shared" si="5"/>
        <v>5</v>
      </c>
      <c r="X28" s="17" t="s">
        <v>2</v>
      </c>
      <c r="Y28" s="16">
        <f aca="true" t="shared" si="8" ref="Y28:Y33">U28*W28</f>
        <v>35</v>
      </c>
    </row>
    <row r="29" spans="2:25" ht="12.75">
      <c r="B29" s="16">
        <v>5</v>
      </c>
      <c r="C29" s="16" t="s">
        <v>3</v>
      </c>
      <c r="D29" s="16">
        <v>6</v>
      </c>
      <c r="E29" s="17" t="s">
        <v>2</v>
      </c>
      <c r="F29" s="16">
        <v>30</v>
      </c>
      <c r="H29" s="16">
        <v>5</v>
      </c>
      <c r="I29" s="16" t="s">
        <v>3</v>
      </c>
      <c r="J29" s="16">
        <v>6</v>
      </c>
      <c r="K29" s="17" t="s">
        <v>2</v>
      </c>
      <c r="L29" s="16">
        <f t="shared" si="6"/>
        <v>30</v>
      </c>
      <c r="N29" s="16">
        <f t="shared" si="3"/>
        <v>5</v>
      </c>
      <c r="O29" s="16" t="s">
        <v>3</v>
      </c>
      <c r="P29" s="16">
        <v>6</v>
      </c>
      <c r="Q29" s="17" t="s">
        <v>2</v>
      </c>
      <c r="R29" s="16">
        <f t="shared" si="7"/>
        <v>30</v>
      </c>
      <c r="S29" s="16"/>
      <c r="T29" s="17"/>
      <c r="U29" s="16">
        <f t="shared" si="4"/>
        <v>7</v>
      </c>
      <c r="V29" s="16" t="s">
        <v>3</v>
      </c>
      <c r="W29" s="16">
        <f t="shared" si="5"/>
        <v>6</v>
      </c>
      <c r="X29" s="17" t="s">
        <v>2</v>
      </c>
      <c r="Y29" s="16">
        <f t="shared" si="8"/>
        <v>42</v>
      </c>
    </row>
    <row r="30" spans="2:25" ht="12.75">
      <c r="B30" s="16">
        <v>5</v>
      </c>
      <c r="C30" s="16" t="s">
        <v>3</v>
      </c>
      <c r="D30" s="16">
        <v>7</v>
      </c>
      <c r="E30" s="17" t="s">
        <v>2</v>
      </c>
      <c r="F30" s="16">
        <v>35</v>
      </c>
      <c r="H30" s="16">
        <v>5</v>
      </c>
      <c r="I30" s="16" t="s">
        <v>3</v>
      </c>
      <c r="J30" s="16">
        <v>7</v>
      </c>
      <c r="K30" s="17" t="s">
        <v>2</v>
      </c>
      <c r="L30" s="16">
        <f t="shared" si="6"/>
        <v>35</v>
      </c>
      <c r="N30" s="16">
        <f t="shared" si="3"/>
        <v>5</v>
      </c>
      <c r="O30" s="16" t="s">
        <v>3</v>
      </c>
      <c r="P30" s="16">
        <v>7</v>
      </c>
      <c r="Q30" s="17" t="s">
        <v>2</v>
      </c>
      <c r="R30" s="16">
        <f t="shared" si="7"/>
        <v>35</v>
      </c>
      <c r="S30" s="16"/>
      <c r="T30" s="17"/>
      <c r="U30" s="16">
        <f t="shared" si="4"/>
        <v>7</v>
      </c>
      <c r="V30" s="16" t="s">
        <v>3</v>
      </c>
      <c r="W30" s="16">
        <f t="shared" si="5"/>
        <v>7</v>
      </c>
      <c r="X30" s="17" t="s">
        <v>2</v>
      </c>
      <c r="Y30" s="16">
        <f t="shared" si="8"/>
        <v>49</v>
      </c>
    </row>
    <row r="31" spans="2:25" ht="12.75">
      <c r="B31" s="16">
        <v>5</v>
      </c>
      <c r="C31" s="16" t="s">
        <v>3</v>
      </c>
      <c r="D31" s="16">
        <v>8</v>
      </c>
      <c r="E31" s="17" t="s">
        <v>2</v>
      </c>
      <c r="F31" s="16">
        <v>40</v>
      </c>
      <c r="H31" s="16">
        <v>5</v>
      </c>
      <c r="I31" s="16" t="s">
        <v>3</v>
      </c>
      <c r="J31" s="16">
        <v>8</v>
      </c>
      <c r="K31" s="17" t="s">
        <v>2</v>
      </c>
      <c r="L31" s="16">
        <f t="shared" si="6"/>
        <v>40</v>
      </c>
      <c r="N31" s="16">
        <f t="shared" si="3"/>
        <v>5</v>
      </c>
      <c r="O31" s="16" t="s">
        <v>3</v>
      </c>
      <c r="P31" s="16">
        <v>8</v>
      </c>
      <c r="Q31" s="17" t="s">
        <v>2</v>
      </c>
      <c r="R31" s="16">
        <f t="shared" si="7"/>
        <v>40</v>
      </c>
      <c r="S31" s="16"/>
      <c r="T31" s="17"/>
      <c r="U31" s="16">
        <f t="shared" si="4"/>
        <v>7</v>
      </c>
      <c r="V31" s="16" t="s">
        <v>3</v>
      </c>
      <c r="W31" s="16">
        <f t="shared" si="5"/>
        <v>8</v>
      </c>
      <c r="X31" s="17" t="s">
        <v>2</v>
      </c>
      <c r="Y31" s="16">
        <f t="shared" si="8"/>
        <v>56</v>
      </c>
    </row>
    <row r="32" spans="2:25" ht="12.75">
      <c r="B32" s="16">
        <v>5</v>
      </c>
      <c r="C32" s="16" t="s">
        <v>3</v>
      </c>
      <c r="D32" s="16">
        <v>9</v>
      </c>
      <c r="E32" s="17" t="s">
        <v>2</v>
      </c>
      <c r="F32" s="16">
        <v>45</v>
      </c>
      <c r="H32" s="16">
        <v>5</v>
      </c>
      <c r="I32" s="16" t="s">
        <v>3</v>
      </c>
      <c r="J32" s="16">
        <v>9</v>
      </c>
      <c r="K32" s="17" t="s">
        <v>2</v>
      </c>
      <c r="L32" s="16">
        <f t="shared" si="6"/>
        <v>45</v>
      </c>
      <c r="N32" s="16">
        <f t="shared" si="3"/>
        <v>5</v>
      </c>
      <c r="O32" s="16" t="s">
        <v>3</v>
      </c>
      <c r="P32" s="16">
        <v>9</v>
      </c>
      <c r="Q32" s="17" t="s">
        <v>2</v>
      </c>
      <c r="R32" s="16">
        <f t="shared" si="7"/>
        <v>45</v>
      </c>
      <c r="S32" s="16"/>
      <c r="T32" s="17"/>
      <c r="U32" s="16">
        <f t="shared" si="4"/>
        <v>7</v>
      </c>
      <c r="V32" s="16" t="s">
        <v>3</v>
      </c>
      <c r="W32" s="16">
        <f t="shared" si="5"/>
        <v>9</v>
      </c>
      <c r="X32" s="17" t="s">
        <v>2</v>
      </c>
      <c r="Y32" s="16">
        <f t="shared" si="8"/>
        <v>63</v>
      </c>
    </row>
    <row r="33" spans="2:25" ht="12.75">
      <c r="B33" s="16">
        <v>5</v>
      </c>
      <c r="C33" s="16" t="s">
        <v>3</v>
      </c>
      <c r="D33" s="16">
        <v>10</v>
      </c>
      <c r="E33" s="17" t="s">
        <v>2</v>
      </c>
      <c r="F33" s="16">
        <v>50</v>
      </c>
      <c r="H33" s="16">
        <v>5</v>
      </c>
      <c r="I33" s="16" t="s">
        <v>3</v>
      </c>
      <c r="J33" s="16">
        <v>10</v>
      </c>
      <c r="K33" s="17" t="s">
        <v>2</v>
      </c>
      <c r="L33" s="16">
        <f t="shared" si="6"/>
        <v>50</v>
      </c>
      <c r="N33" s="16">
        <f t="shared" si="3"/>
        <v>5</v>
      </c>
      <c r="O33" s="16" t="s">
        <v>3</v>
      </c>
      <c r="P33" s="16">
        <v>10</v>
      </c>
      <c r="Q33" s="17" t="s">
        <v>2</v>
      </c>
      <c r="R33" s="16">
        <f t="shared" si="7"/>
        <v>50</v>
      </c>
      <c r="S33" s="16"/>
      <c r="T33" s="17"/>
      <c r="U33" s="16">
        <f t="shared" si="4"/>
        <v>7</v>
      </c>
      <c r="V33" s="16" t="s">
        <v>3</v>
      </c>
      <c r="W33" s="16">
        <f t="shared" si="5"/>
        <v>10</v>
      </c>
      <c r="X33" s="17" t="s">
        <v>2</v>
      </c>
      <c r="Y33" s="16">
        <f t="shared" si="8"/>
        <v>70</v>
      </c>
    </row>
    <row r="34" spans="21:25" ht="12.75">
      <c r="U34" s="16"/>
      <c r="V34" s="16"/>
      <c r="W34" s="16"/>
      <c r="X34" s="17"/>
      <c r="Y34" s="16"/>
    </row>
    <row r="36" spans="2:24" ht="12.75">
      <c r="B36" t="s">
        <v>13</v>
      </c>
      <c r="H36" t="s">
        <v>13</v>
      </c>
      <c r="I36" s="16"/>
      <c r="J36" s="16"/>
      <c r="K36" s="17"/>
      <c r="N36" t="s">
        <v>13</v>
      </c>
      <c r="O36" s="16"/>
      <c r="P36" s="16"/>
      <c r="Q36" s="17"/>
      <c r="U36" t="s">
        <v>13</v>
      </c>
      <c r="V36" s="16"/>
      <c r="W36" s="16"/>
      <c r="X36" s="17"/>
    </row>
    <row r="37" spans="2:24" ht="12.75">
      <c r="B37" t="s">
        <v>14</v>
      </c>
      <c r="H37" s="24" t="s">
        <v>20</v>
      </c>
      <c r="I37" s="24"/>
      <c r="J37" s="24"/>
      <c r="K37" s="25"/>
      <c r="L37" s="24"/>
      <c r="N37" t="s">
        <v>20</v>
      </c>
      <c r="O37" s="16"/>
      <c r="P37" s="16"/>
      <c r="Q37" s="17"/>
      <c r="U37" t="s">
        <v>35</v>
      </c>
      <c r="V37" s="16"/>
      <c r="W37" s="16"/>
      <c r="X37" s="17"/>
    </row>
    <row r="38" spans="2:24" ht="12.75">
      <c r="B38" t="s">
        <v>15</v>
      </c>
      <c r="H38" s="24" t="s">
        <v>21</v>
      </c>
      <c r="I38" s="24"/>
      <c r="J38" s="24"/>
      <c r="K38" s="25"/>
      <c r="L38" s="24"/>
      <c r="N38" t="s">
        <v>27</v>
      </c>
      <c r="O38" s="16"/>
      <c r="P38" s="16"/>
      <c r="Q38" s="17"/>
      <c r="U38" t="s">
        <v>36</v>
      </c>
      <c r="V38" s="16"/>
      <c r="W38" s="16"/>
      <c r="X38" s="17"/>
    </row>
    <row r="39" spans="2:24" ht="12.75">
      <c r="B39" t="s">
        <v>16</v>
      </c>
      <c r="H39" s="24" t="s">
        <v>22</v>
      </c>
      <c r="I39" s="24"/>
      <c r="J39" s="24"/>
      <c r="K39" s="25"/>
      <c r="L39" s="24"/>
      <c r="N39" t="s">
        <v>28</v>
      </c>
      <c r="O39" s="16"/>
      <c r="P39" s="16"/>
      <c r="Q39" s="17"/>
      <c r="U39" t="s">
        <v>40</v>
      </c>
      <c r="V39" s="16"/>
      <c r="W39" s="16"/>
      <c r="X39" s="17"/>
    </row>
    <row r="40" spans="2:24" ht="12.75">
      <c r="B40" t="s">
        <v>17</v>
      </c>
      <c r="H40" s="24" t="s">
        <v>23</v>
      </c>
      <c r="I40" s="24"/>
      <c r="J40" s="24"/>
      <c r="K40" s="25"/>
      <c r="L40" s="24"/>
      <c r="N40" t="s">
        <v>49</v>
      </c>
      <c r="O40" s="16"/>
      <c r="P40" s="16"/>
      <c r="Q40" s="17"/>
      <c r="U40" t="s">
        <v>37</v>
      </c>
      <c r="V40" s="16"/>
      <c r="W40" s="16"/>
      <c r="X40" s="17"/>
    </row>
    <row r="41" spans="2:24" ht="12.75">
      <c r="B41" t="s">
        <v>18</v>
      </c>
      <c r="H41" s="24" t="s">
        <v>24</v>
      </c>
      <c r="I41" s="24"/>
      <c r="J41" s="24"/>
      <c r="K41" s="25"/>
      <c r="L41" s="24"/>
      <c r="N41" t="s">
        <v>29</v>
      </c>
      <c r="O41" s="16"/>
      <c r="P41" s="16"/>
      <c r="Q41" s="17"/>
      <c r="U41" t="s">
        <v>38</v>
      </c>
      <c r="V41" s="16"/>
      <c r="W41" s="16"/>
      <c r="X41" s="17"/>
    </row>
    <row r="42" spans="2:24" ht="12.75">
      <c r="B42" t="s">
        <v>19</v>
      </c>
      <c r="H42" s="24" t="s">
        <v>25</v>
      </c>
      <c r="I42" s="24"/>
      <c r="J42" s="24"/>
      <c r="K42" s="25"/>
      <c r="L42" s="24"/>
      <c r="N42" t="s">
        <v>30</v>
      </c>
      <c r="O42" s="16"/>
      <c r="P42" s="16"/>
      <c r="Q42" s="17"/>
      <c r="U42" t="s">
        <v>39</v>
      </c>
      <c r="V42" s="16"/>
      <c r="W42" s="16"/>
      <c r="X42" s="17"/>
    </row>
    <row r="43" spans="8:24" ht="12.75">
      <c r="H43" s="24" t="s">
        <v>26</v>
      </c>
      <c r="I43" s="16"/>
      <c r="J43" s="16"/>
      <c r="K43" s="17"/>
      <c r="N43" t="s">
        <v>50</v>
      </c>
      <c r="O43" s="16"/>
      <c r="P43" s="16"/>
      <c r="Q43" s="17"/>
      <c r="U43" t="s">
        <v>41</v>
      </c>
      <c r="V43" s="16"/>
      <c r="W43" s="16"/>
      <c r="X43" s="17"/>
    </row>
    <row r="44" spans="8:24" ht="12.75">
      <c r="H44" s="16"/>
      <c r="I44" s="16"/>
      <c r="J44" s="16"/>
      <c r="K44" s="17"/>
      <c r="N44" t="s">
        <v>51</v>
      </c>
      <c r="O44" s="16"/>
      <c r="P44" s="16"/>
      <c r="Q44" s="17"/>
      <c r="U44" t="s">
        <v>42</v>
      </c>
      <c r="V44" s="16"/>
      <c r="W44" s="16"/>
      <c r="X44" s="17"/>
    </row>
    <row r="45" spans="8:24" ht="12.75">
      <c r="H45" s="16"/>
      <c r="I45" s="16"/>
      <c r="J45" s="16"/>
      <c r="K45" s="17"/>
      <c r="N45" t="s">
        <v>31</v>
      </c>
      <c r="O45" s="16"/>
      <c r="P45" s="16"/>
      <c r="Q45" s="17"/>
      <c r="U45" t="s">
        <v>43</v>
      </c>
      <c r="V45" s="16"/>
      <c r="W45" s="16"/>
      <c r="X45" s="17"/>
    </row>
    <row r="46" spans="8:24" ht="12.75">
      <c r="H46" s="16"/>
      <c r="I46" s="16"/>
      <c r="K46" s="17"/>
      <c r="N46" t="s">
        <v>32</v>
      </c>
      <c r="U46" t="s">
        <v>44</v>
      </c>
      <c r="V46" s="16"/>
      <c r="W46" s="16"/>
      <c r="X46" s="17"/>
    </row>
    <row r="47" spans="14:24" ht="12.75">
      <c r="N47" t="s">
        <v>33</v>
      </c>
      <c r="U47" t="s">
        <v>45</v>
      </c>
      <c r="V47" s="16"/>
      <c r="W47" s="16"/>
      <c r="X47" s="17"/>
    </row>
    <row r="48" spans="14:24" ht="12.75">
      <c r="N48" t="s">
        <v>34</v>
      </c>
      <c r="U48" t="s">
        <v>48</v>
      </c>
      <c r="V48" s="16"/>
      <c r="W48" s="16"/>
      <c r="X48" s="17"/>
    </row>
    <row r="49" ht="12.75">
      <c r="U49" t="s">
        <v>46</v>
      </c>
    </row>
    <row r="50" ht="12.75">
      <c r="U50" t="s">
        <v>47</v>
      </c>
    </row>
  </sheetData>
  <mergeCells count="1">
    <mergeCell ref="B6:L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15"/>
  <sheetViews>
    <sheetView workbookViewId="0" topLeftCell="A1">
      <selection activeCell="N11" sqref="N11"/>
    </sheetView>
  </sheetViews>
  <sheetFormatPr defaultColWidth="9.140625" defaultRowHeight="12.75"/>
  <cols>
    <col min="2" max="36" width="3.7109375" style="0" customWidth="1"/>
  </cols>
  <sheetData>
    <row r="3" ht="13.5" thickBot="1"/>
    <row r="4" spans="2:12" ht="13.5" thickTop="1">
      <c r="B4" s="26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3" ht="12.75">
      <c r="B5" s="3" t="s">
        <v>0</v>
      </c>
      <c r="C5" s="1">
        <v>1</v>
      </c>
      <c r="D5" s="1">
        <f>C5+1</f>
        <v>2</v>
      </c>
      <c r="E5" s="1">
        <f>D5+1</f>
        <v>3</v>
      </c>
      <c r="F5" s="1">
        <f aca="true" t="shared" si="0" ref="F5:M5">E5+1</f>
        <v>4</v>
      </c>
      <c r="G5" s="1">
        <f t="shared" si="0"/>
        <v>5</v>
      </c>
      <c r="H5" s="1">
        <f t="shared" si="0"/>
        <v>6</v>
      </c>
      <c r="I5" s="1">
        <f t="shared" si="0"/>
        <v>7</v>
      </c>
      <c r="J5" s="1">
        <f t="shared" si="0"/>
        <v>8</v>
      </c>
      <c r="K5" s="1">
        <f t="shared" si="0"/>
        <v>9</v>
      </c>
      <c r="L5" s="1">
        <f t="shared" si="0"/>
        <v>10</v>
      </c>
      <c r="M5" s="1">
        <f t="shared" si="0"/>
        <v>11</v>
      </c>
    </row>
    <row r="6" spans="2:13" ht="12.75">
      <c r="B6" s="5">
        <v>1</v>
      </c>
      <c r="C6" s="2">
        <f aca="true" t="shared" si="1" ref="C6:M15">C$5*$B6</f>
        <v>1</v>
      </c>
      <c r="D6" s="2">
        <f t="shared" si="1"/>
        <v>2</v>
      </c>
      <c r="E6" s="2">
        <f t="shared" si="1"/>
        <v>3</v>
      </c>
      <c r="F6" s="2">
        <f t="shared" si="1"/>
        <v>4</v>
      </c>
      <c r="G6" s="2">
        <f t="shared" si="1"/>
        <v>5</v>
      </c>
      <c r="H6" s="2">
        <f t="shared" si="1"/>
        <v>6</v>
      </c>
      <c r="I6" s="2">
        <f t="shared" si="1"/>
        <v>7</v>
      </c>
      <c r="J6" s="2">
        <f t="shared" si="1"/>
        <v>8</v>
      </c>
      <c r="K6" s="2">
        <f t="shared" si="1"/>
        <v>9</v>
      </c>
      <c r="L6" s="2">
        <f t="shared" si="1"/>
        <v>10</v>
      </c>
      <c r="M6" s="2">
        <f t="shared" si="1"/>
        <v>11</v>
      </c>
    </row>
    <row r="7" spans="2:13" ht="12.75">
      <c r="B7" s="5">
        <v>2</v>
      </c>
      <c r="C7" s="2">
        <f t="shared" si="1"/>
        <v>2</v>
      </c>
      <c r="D7" s="2">
        <f t="shared" si="1"/>
        <v>4</v>
      </c>
      <c r="E7" s="2">
        <f t="shared" si="1"/>
        <v>6</v>
      </c>
      <c r="F7" s="2">
        <f t="shared" si="1"/>
        <v>8</v>
      </c>
      <c r="G7" s="2">
        <f t="shared" si="1"/>
        <v>10</v>
      </c>
      <c r="H7" s="2">
        <f t="shared" si="1"/>
        <v>12</v>
      </c>
      <c r="I7" s="2">
        <f t="shared" si="1"/>
        <v>14</v>
      </c>
      <c r="J7" s="2">
        <f t="shared" si="1"/>
        <v>16</v>
      </c>
      <c r="K7" s="2">
        <f t="shared" si="1"/>
        <v>18</v>
      </c>
      <c r="L7" s="2">
        <f t="shared" si="1"/>
        <v>20</v>
      </c>
      <c r="M7" s="2">
        <f t="shared" si="1"/>
        <v>22</v>
      </c>
    </row>
    <row r="8" spans="2:13" ht="12.75">
      <c r="B8" s="5">
        <v>3</v>
      </c>
      <c r="C8" s="2">
        <f t="shared" si="1"/>
        <v>3</v>
      </c>
      <c r="D8" s="2">
        <f t="shared" si="1"/>
        <v>6</v>
      </c>
      <c r="E8" s="2">
        <f t="shared" si="1"/>
        <v>9</v>
      </c>
      <c r="F8" s="2">
        <f t="shared" si="1"/>
        <v>12</v>
      </c>
      <c r="G8" s="2">
        <f t="shared" si="1"/>
        <v>15</v>
      </c>
      <c r="H8" s="2">
        <f t="shared" si="1"/>
        <v>18</v>
      </c>
      <c r="I8" s="2">
        <f t="shared" si="1"/>
        <v>21</v>
      </c>
      <c r="J8" s="2">
        <f t="shared" si="1"/>
        <v>24</v>
      </c>
      <c r="K8" s="2">
        <f t="shared" si="1"/>
        <v>27</v>
      </c>
      <c r="L8" s="2">
        <f t="shared" si="1"/>
        <v>30</v>
      </c>
      <c r="M8" s="2">
        <f t="shared" si="1"/>
        <v>33</v>
      </c>
    </row>
    <row r="9" spans="2:13" ht="12.75">
      <c r="B9" s="5">
        <v>4</v>
      </c>
      <c r="C9" s="2">
        <f t="shared" si="1"/>
        <v>4</v>
      </c>
      <c r="D9" s="2">
        <f t="shared" si="1"/>
        <v>8</v>
      </c>
      <c r="E9" s="2">
        <f t="shared" si="1"/>
        <v>12</v>
      </c>
      <c r="F9" s="2">
        <f t="shared" si="1"/>
        <v>16</v>
      </c>
      <c r="G9" s="2">
        <f t="shared" si="1"/>
        <v>20</v>
      </c>
      <c r="H9" s="2">
        <f t="shared" si="1"/>
        <v>24</v>
      </c>
      <c r="I9" s="2">
        <f t="shared" si="1"/>
        <v>28</v>
      </c>
      <c r="J9" s="2">
        <f t="shared" si="1"/>
        <v>32</v>
      </c>
      <c r="K9" s="2">
        <f t="shared" si="1"/>
        <v>36</v>
      </c>
      <c r="L9" s="2">
        <f t="shared" si="1"/>
        <v>40</v>
      </c>
      <c r="M9" s="2">
        <f t="shared" si="1"/>
        <v>44</v>
      </c>
    </row>
    <row r="10" spans="2:13" ht="12.75">
      <c r="B10" s="5">
        <v>5</v>
      </c>
      <c r="C10" s="2">
        <f t="shared" si="1"/>
        <v>5</v>
      </c>
      <c r="D10" s="2">
        <f t="shared" si="1"/>
        <v>10</v>
      </c>
      <c r="E10" s="2">
        <f t="shared" si="1"/>
        <v>15</v>
      </c>
      <c r="F10" s="2">
        <f t="shared" si="1"/>
        <v>20</v>
      </c>
      <c r="G10" s="2">
        <f t="shared" si="1"/>
        <v>25</v>
      </c>
      <c r="H10" s="2">
        <f t="shared" si="1"/>
        <v>30</v>
      </c>
      <c r="I10" s="2">
        <f t="shared" si="1"/>
        <v>35</v>
      </c>
      <c r="J10" s="2">
        <f t="shared" si="1"/>
        <v>40</v>
      </c>
      <c r="K10" s="2">
        <f t="shared" si="1"/>
        <v>45</v>
      </c>
      <c r="L10" s="2">
        <f t="shared" si="1"/>
        <v>50</v>
      </c>
      <c r="M10" s="2">
        <f t="shared" si="1"/>
        <v>55</v>
      </c>
    </row>
    <row r="11" spans="2:13" ht="12.75">
      <c r="B11" s="5">
        <v>6</v>
      </c>
      <c r="C11" s="2">
        <f t="shared" si="1"/>
        <v>6</v>
      </c>
      <c r="D11" s="2">
        <f t="shared" si="1"/>
        <v>12</v>
      </c>
      <c r="E11" s="2">
        <f t="shared" si="1"/>
        <v>18</v>
      </c>
      <c r="F11" s="2">
        <f t="shared" si="1"/>
        <v>24</v>
      </c>
      <c r="G11" s="2">
        <f t="shared" si="1"/>
        <v>30</v>
      </c>
      <c r="H11" s="2">
        <f t="shared" si="1"/>
        <v>36</v>
      </c>
      <c r="I11" s="2">
        <f t="shared" si="1"/>
        <v>42</v>
      </c>
      <c r="J11" s="2">
        <f t="shared" si="1"/>
        <v>48</v>
      </c>
      <c r="K11" s="2">
        <f t="shared" si="1"/>
        <v>54</v>
      </c>
      <c r="L11" s="2">
        <f t="shared" si="1"/>
        <v>60</v>
      </c>
      <c r="M11" s="2">
        <f t="shared" si="1"/>
        <v>66</v>
      </c>
    </row>
    <row r="12" spans="2:13" ht="12.75">
      <c r="B12" s="5">
        <v>7</v>
      </c>
      <c r="C12" s="2">
        <f t="shared" si="1"/>
        <v>7</v>
      </c>
      <c r="D12" s="2">
        <f t="shared" si="1"/>
        <v>14</v>
      </c>
      <c r="E12" s="2">
        <f t="shared" si="1"/>
        <v>21</v>
      </c>
      <c r="F12" s="2">
        <f t="shared" si="1"/>
        <v>28</v>
      </c>
      <c r="G12" s="2">
        <f t="shared" si="1"/>
        <v>35</v>
      </c>
      <c r="H12" s="2">
        <f t="shared" si="1"/>
        <v>42</v>
      </c>
      <c r="I12" s="2">
        <f t="shared" si="1"/>
        <v>49</v>
      </c>
      <c r="J12" s="2">
        <f t="shared" si="1"/>
        <v>56</v>
      </c>
      <c r="K12" s="2">
        <f t="shared" si="1"/>
        <v>63</v>
      </c>
      <c r="L12" s="2">
        <f t="shared" si="1"/>
        <v>70</v>
      </c>
      <c r="M12" s="2">
        <f t="shared" si="1"/>
        <v>77</v>
      </c>
    </row>
    <row r="13" spans="2:13" ht="12.75">
      <c r="B13" s="5">
        <v>8</v>
      </c>
      <c r="C13" s="2">
        <f t="shared" si="1"/>
        <v>8</v>
      </c>
      <c r="D13" s="2">
        <f t="shared" si="1"/>
        <v>16</v>
      </c>
      <c r="E13" s="2">
        <f t="shared" si="1"/>
        <v>24</v>
      </c>
      <c r="F13" s="2">
        <f t="shared" si="1"/>
        <v>32</v>
      </c>
      <c r="G13" s="2">
        <f t="shared" si="1"/>
        <v>40</v>
      </c>
      <c r="H13" s="2">
        <f t="shared" si="1"/>
        <v>48</v>
      </c>
      <c r="I13" s="2">
        <f t="shared" si="1"/>
        <v>56</v>
      </c>
      <c r="J13" s="2">
        <f t="shared" si="1"/>
        <v>64</v>
      </c>
      <c r="K13" s="2">
        <f t="shared" si="1"/>
        <v>72</v>
      </c>
      <c r="L13" s="2">
        <f t="shared" si="1"/>
        <v>80</v>
      </c>
      <c r="M13" s="2">
        <f t="shared" si="1"/>
        <v>88</v>
      </c>
    </row>
    <row r="14" spans="2:13" ht="12.75">
      <c r="B14" s="5">
        <v>9</v>
      </c>
      <c r="C14" s="2">
        <f t="shared" si="1"/>
        <v>9</v>
      </c>
      <c r="D14" s="2">
        <f t="shared" si="1"/>
        <v>18</v>
      </c>
      <c r="E14" s="2">
        <f t="shared" si="1"/>
        <v>27</v>
      </c>
      <c r="F14" s="2">
        <f t="shared" si="1"/>
        <v>36</v>
      </c>
      <c r="G14" s="2">
        <f t="shared" si="1"/>
        <v>45</v>
      </c>
      <c r="H14" s="2">
        <f t="shared" si="1"/>
        <v>54</v>
      </c>
      <c r="I14" s="2">
        <f t="shared" si="1"/>
        <v>63</v>
      </c>
      <c r="J14" s="2">
        <f t="shared" si="1"/>
        <v>72</v>
      </c>
      <c r="K14" s="2">
        <f t="shared" si="1"/>
        <v>81</v>
      </c>
      <c r="L14" s="2">
        <f t="shared" si="1"/>
        <v>90</v>
      </c>
      <c r="M14" s="2">
        <f t="shared" si="1"/>
        <v>99</v>
      </c>
    </row>
    <row r="15" spans="2:13" ht="13.5" thickBot="1">
      <c r="B15" s="7">
        <v>10</v>
      </c>
      <c r="C15" s="2">
        <f t="shared" si="1"/>
        <v>10</v>
      </c>
      <c r="D15" s="2">
        <f t="shared" si="1"/>
        <v>20</v>
      </c>
      <c r="E15" s="2">
        <f t="shared" si="1"/>
        <v>30</v>
      </c>
      <c r="F15" s="2">
        <f t="shared" si="1"/>
        <v>40</v>
      </c>
      <c r="G15" s="2">
        <f t="shared" si="1"/>
        <v>50</v>
      </c>
      <c r="H15" s="2">
        <f t="shared" si="1"/>
        <v>60</v>
      </c>
      <c r="I15" s="2">
        <f t="shared" si="1"/>
        <v>70</v>
      </c>
      <c r="J15" s="2">
        <f t="shared" si="1"/>
        <v>80</v>
      </c>
      <c r="K15" s="2">
        <f t="shared" si="1"/>
        <v>90</v>
      </c>
      <c r="L15" s="2">
        <f t="shared" si="1"/>
        <v>100</v>
      </c>
      <c r="M15" s="2">
        <f t="shared" si="1"/>
        <v>110</v>
      </c>
    </row>
    <row r="16" ht="13.5" thickTop="1"/>
  </sheetData>
  <mergeCells count="1">
    <mergeCell ref="B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Pasquale</dc:creator>
  <cp:keywords/>
  <dc:description/>
  <cp:lastModifiedBy>Paolo Franciosa</cp:lastModifiedBy>
  <cp:lastPrinted>2002-02-13T18:10:54Z</cp:lastPrinted>
  <dcterms:created xsi:type="dcterms:W3CDTF">2002-01-26T13:35:44Z</dcterms:created>
  <dcterms:modified xsi:type="dcterms:W3CDTF">2004-10-08T12:19:44Z</dcterms:modified>
  <cp:category/>
  <cp:version/>
  <cp:contentType/>
  <cp:contentStatus/>
</cp:coreProperties>
</file>